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Jean-Pierre\Desktop\"/>
    </mc:Choice>
  </mc:AlternateContent>
  <bookViews>
    <workbookView xWindow="0" yWindow="0" windowWidth="23040" windowHeight="9408"/>
  </bookViews>
  <sheets>
    <sheet name="Feuil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O41" i="1" l="1"/>
  <c r="I41" i="1"/>
  <c r="C41" i="1"/>
</calcChain>
</file>

<file path=xl/sharedStrings.xml><?xml version="1.0" encoding="utf-8"?>
<sst xmlns="http://schemas.openxmlformats.org/spreadsheetml/2006/main" count="103" uniqueCount="13">
  <si>
    <t>L</t>
  </si>
  <si>
    <t>M</t>
  </si>
  <si>
    <t>J</t>
  </si>
  <si>
    <t>V</t>
  </si>
  <si>
    <t>S</t>
  </si>
  <si>
    <t>D</t>
  </si>
  <si>
    <t>AJEUN</t>
  </si>
  <si>
    <t>MIDI</t>
  </si>
  <si>
    <t>SOIR</t>
  </si>
  <si>
    <t>2 0 1 4</t>
  </si>
  <si>
    <t>JANVIER</t>
  </si>
  <si>
    <t>FEVRIER</t>
  </si>
  <si>
    <t>MARS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</si>
</sst>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9" x14ac:knownFonts="1">
    <font>
      <sz val="11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sz val="14"/>
      <color theme="0" tint="-0.499984740745262"/>
      <name val="Calibri"/>
      <family val="2"/>
      <scheme val="minor"/>
    </font>
    <font>
      <sz val="26"/>
      <color theme="1"/>
      <name val="AcmeFont"/>
    </font>
    <font>
      <sz val="11"/>
      <color theme="1"/>
      <name val="AcmeFont"/>
    </font>
    <font>
      <b/>
      <sz val="11"/>
      <color theme="9" tint="-0.249977111117893"/>
      <name val="Calibri"/>
      <family val="2"/>
      <scheme val="minor"/>
    </font>
    <font>
      <sz val="14"/>
      <color rgb="FFFF0000"/>
      <name val="Calibri"/>
      <family val="2"/>
      <scheme val="minor"/>
    </font>
    <font>
      <sz val="14"/>
      <color theme="9" tint="-0.249977111117893"/>
      <name val="Calibri"/>
      <family val="2"/>
      <scheme val="minor"/>
    </font>
    <font>
      <sz val="14"/>
      <color theme="1"/>
      <name val="Calibri"/>
      <family val="2"/>
      <scheme val="minor"/>
    </font>
    <font>
      <sz val="14"/>
      <color rgb="FFC00000"/>
      <name val="Calibri"/>
      <family val="2"/>
      <scheme val="minor"/>
    </font>
    <font>
      <sz val="11"/>
      <color theme="1"/>
      <name val="Abel"/>
    </font>
    <font>
      <sz val="11"/>
      <name val="Abel"/>
    </font>
    <font>
      <sz val="14"/>
      <color theme="5" tint="0.39997558519241921"/>
      <name val="Calibri"/>
      <family val="2"/>
      <scheme val="minor"/>
    </font>
    <font>
      <sz val="11"/>
      <color theme="2" tint="-0.499984740745262"/>
      <name val="Abel"/>
    </font>
    <font>
      <b/>
      <sz val="14"/>
      <color theme="9" tint="-0.249977111117893"/>
      <name val="Calibri"/>
      <family val="2"/>
      <scheme val="minor"/>
    </font>
    <font>
      <sz val="11"/>
      <color theme="9" tint="-0.249977111117893"/>
      <name val="Calibri"/>
      <family val="2"/>
      <scheme val="minor"/>
    </font>
    <font>
      <sz val="8"/>
      <color theme="9" tint="-0.249977111117893"/>
      <name val="Calibri"/>
      <family val="2"/>
      <scheme val="minor"/>
    </font>
    <font>
      <sz val="12"/>
      <color rgb="FFFF0000"/>
      <name val="Calibri"/>
      <family val="2"/>
      <scheme val="minor"/>
    </font>
    <font>
      <sz val="14"/>
      <color theme="5" tint="-0.249977111117893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80">
    <xf numFmtId="0" fontId="0" fillId="0" borderId="0" xfId="0"/>
    <xf numFmtId="0" fontId="1" fillId="0" borderId="0" xfId="0" applyFont="1"/>
    <xf numFmtId="0" fontId="2" fillId="0" borderId="0" xfId="0" applyFont="1"/>
    <xf numFmtId="0" fontId="2" fillId="0" borderId="1" xfId="0" applyFont="1" applyBorder="1"/>
    <xf numFmtId="0" fontId="1" fillId="0" borderId="2" xfId="0" applyFont="1" applyBorder="1"/>
    <xf numFmtId="0" fontId="0" fillId="0" borderId="2" xfId="0" applyBorder="1"/>
    <xf numFmtId="0" fontId="2" fillId="0" borderId="5" xfId="0" applyFont="1" applyBorder="1"/>
    <xf numFmtId="0" fontId="1" fillId="0" borderId="6" xfId="0" applyFont="1" applyBorder="1"/>
    <xf numFmtId="0" fontId="2" fillId="0" borderId="3" xfId="0" applyFont="1" applyBorder="1"/>
    <xf numFmtId="0" fontId="0" fillId="0" borderId="4" xfId="0" applyBorder="1"/>
    <xf numFmtId="0" fontId="6" fillId="0" borderId="2" xfId="0" applyFont="1" applyBorder="1"/>
    <xf numFmtId="0" fontId="5" fillId="0" borderId="11" xfId="0" applyFont="1" applyBorder="1" applyAlignment="1">
      <alignment horizontal="center"/>
    </xf>
    <xf numFmtId="0" fontId="0" fillId="0" borderId="12" xfId="0" applyBorder="1" applyAlignment="1">
      <alignment horizontal="center"/>
    </xf>
    <xf numFmtId="0" fontId="10" fillId="0" borderId="0" xfId="0" applyFont="1"/>
    <xf numFmtId="0" fontId="6" fillId="0" borderId="4" xfId="0" applyFont="1" applyBorder="1"/>
    <xf numFmtId="0" fontId="6" fillId="0" borderId="6" xfId="0" applyFont="1" applyBorder="1"/>
    <xf numFmtId="0" fontId="0" fillId="0" borderId="0" xfId="0" applyBorder="1"/>
    <xf numFmtId="0" fontId="8" fillId="0" borderId="0" xfId="0" applyFont="1" applyBorder="1"/>
    <xf numFmtId="0" fontId="13" fillId="0" borderId="0" xfId="0" applyFont="1" applyBorder="1"/>
    <xf numFmtId="0" fontId="11" fillId="0" borderId="0" xfId="0" applyFont="1" applyBorder="1"/>
    <xf numFmtId="0" fontId="9" fillId="0" borderId="0" xfId="0" applyFont="1" applyBorder="1"/>
    <xf numFmtId="0" fontId="6" fillId="0" borderId="0" xfId="0" applyFont="1" applyBorder="1"/>
    <xf numFmtId="0" fontId="15" fillId="0" borderId="14" xfId="0" applyFont="1" applyBorder="1" applyAlignment="1">
      <alignment horizontal="center"/>
    </xf>
    <xf numFmtId="0" fontId="16" fillId="0" borderId="15" xfId="0" applyFont="1" applyBorder="1" applyAlignment="1">
      <alignment horizontal="center"/>
    </xf>
    <xf numFmtId="0" fontId="16" fillId="0" borderId="13" xfId="0" applyFont="1" applyBorder="1" applyAlignment="1">
      <alignment horizontal="center"/>
    </xf>
    <xf numFmtId="0" fontId="15" fillId="0" borderId="12" xfId="0" applyFont="1" applyBorder="1" applyAlignment="1">
      <alignment horizontal="center"/>
    </xf>
    <xf numFmtId="0" fontId="7" fillId="0" borderId="0" xfId="0" applyFont="1" applyBorder="1"/>
    <xf numFmtId="0" fontId="17" fillId="0" borderId="7" xfId="0" applyFont="1" applyBorder="1"/>
    <xf numFmtId="0" fontId="17" fillId="0" borderId="16" xfId="0" applyFont="1" applyBorder="1"/>
    <xf numFmtId="0" fontId="17" fillId="0" borderId="8" xfId="0" applyFont="1" applyBorder="1"/>
    <xf numFmtId="0" fontId="17" fillId="0" borderId="17" xfId="0" applyFont="1" applyBorder="1"/>
    <xf numFmtId="0" fontId="17" fillId="0" borderId="9" xfId="0" applyFont="1" applyBorder="1"/>
    <xf numFmtId="0" fontId="17" fillId="0" borderId="18" xfId="0" applyFont="1" applyBorder="1"/>
    <xf numFmtId="2" fontId="8" fillId="0" borderId="10" xfId="0" applyNumberFormat="1" applyFont="1" applyBorder="1" applyAlignment="1">
      <alignment horizontal="left"/>
    </xf>
    <xf numFmtId="2" fontId="0" fillId="0" borderId="10" xfId="0" applyNumberFormat="1" applyBorder="1" applyAlignment="1">
      <alignment horizontal="left"/>
    </xf>
    <xf numFmtId="2" fontId="8" fillId="0" borderId="10" xfId="0" applyNumberFormat="1" applyFont="1" applyBorder="1" applyAlignment="1"/>
    <xf numFmtId="2" fontId="0" fillId="0" borderId="10" xfId="0" applyNumberFormat="1" applyBorder="1" applyAlignment="1"/>
    <xf numFmtId="0" fontId="14" fillId="0" borderId="11" xfId="0" applyFont="1" applyBorder="1" applyAlignment="1">
      <alignment horizontal="center"/>
    </xf>
    <xf numFmtId="0" fontId="8" fillId="0" borderId="12" xfId="0" applyFont="1" applyBorder="1" applyAlignment="1">
      <alignment horizontal="center"/>
    </xf>
    <xf numFmtId="0" fontId="8" fillId="0" borderId="13" xfId="0" applyFont="1" applyBorder="1" applyAlignment="1">
      <alignment horizontal="center"/>
    </xf>
    <xf numFmtId="0" fontId="2" fillId="0" borderId="19" xfId="0" applyFont="1" applyBorder="1"/>
    <xf numFmtId="0" fontId="1" fillId="0" borderId="0" xfId="0" applyFont="1" applyBorder="1"/>
    <xf numFmtId="2" fontId="8" fillId="0" borderId="0" xfId="0" applyNumberFormat="1" applyFont="1" applyBorder="1" applyAlignment="1">
      <alignment horizontal="left"/>
    </xf>
    <xf numFmtId="2" fontId="0" fillId="0" borderId="0" xfId="0" applyNumberFormat="1" applyBorder="1" applyAlignment="1">
      <alignment horizontal="left"/>
    </xf>
    <xf numFmtId="0" fontId="8" fillId="0" borderId="19" xfId="0" applyFont="1" applyBorder="1" applyAlignment="1">
      <alignment horizontal="center"/>
    </xf>
    <xf numFmtId="0" fontId="16" fillId="0" borderId="19" xfId="0" applyFont="1" applyBorder="1" applyAlignment="1">
      <alignment horizontal="center"/>
    </xf>
    <xf numFmtId="0" fontId="17" fillId="0" borderId="19" xfId="0" applyFont="1" applyBorder="1"/>
    <xf numFmtId="0" fontId="18" fillId="0" borderId="1" xfId="0" applyFont="1" applyBorder="1"/>
    <xf numFmtId="0" fontId="12" fillId="0" borderId="1" xfId="0" applyFont="1" applyBorder="1"/>
    <xf numFmtId="0" fontId="14" fillId="0" borderId="12" xfId="0" applyFont="1" applyBorder="1" applyAlignment="1">
      <alignment horizontal="center"/>
    </xf>
    <xf numFmtId="0" fontId="5" fillId="0" borderId="12" xfId="0" applyFont="1" applyBorder="1" applyAlignment="1">
      <alignment horizontal="center"/>
    </xf>
    <xf numFmtId="0" fontId="2" fillId="0" borderId="21" xfId="0" applyFont="1" applyBorder="1"/>
    <xf numFmtId="0" fontId="2" fillId="0" borderId="22" xfId="0" applyFont="1" applyBorder="1"/>
    <xf numFmtId="0" fontId="18" fillId="0" borderId="22" xfId="0" applyFont="1" applyBorder="1"/>
    <xf numFmtId="0" fontId="2" fillId="0" borderId="23" xfId="0" applyFont="1" applyBorder="1"/>
    <xf numFmtId="0" fontId="8" fillId="0" borderId="20" xfId="0" applyFont="1" applyBorder="1" applyAlignment="1">
      <alignment horizontal="center"/>
    </xf>
    <xf numFmtId="0" fontId="16" fillId="0" borderId="20" xfId="0" applyFont="1" applyBorder="1" applyAlignment="1">
      <alignment horizontal="center"/>
    </xf>
    <xf numFmtId="0" fontId="17" fillId="0" borderId="20" xfId="0" applyFont="1" applyBorder="1"/>
    <xf numFmtId="0" fontId="3" fillId="0" borderId="0" xfId="0" applyFont="1" applyBorder="1" applyAlignment="1">
      <alignment horizontal="center" vertical="top"/>
    </xf>
    <xf numFmtId="0" fontId="0" fillId="0" borderId="0" xfId="0" applyAlignment="1">
      <alignment horizontal="center" vertical="top"/>
    </xf>
    <xf numFmtId="0" fontId="4" fillId="0" borderId="0" xfId="0" applyFont="1" applyBorder="1" applyAlignment="1">
      <alignment horizontal="center" vertical="top"/>
    </xf>
    <xf numFmtId="0" fontId="0" fillId="0" borderId="0" xfId="0" applyAlignment="1">
      <alignment horizontal="center" vertical="top"/>
    </xf>
    <xf numFmtId="0" fontId="2" fillId="0" borderId="3" xfId="0" applyFont="1" applyBorder="1" applyAlignment="1"/>
    <xf numFmtId="0" fontId="0" fillId="0" borderId="4" xfId="0" applyBorder="1" applyAlignment="1"/>
    <xf numFmtId="0" fontId="6" fillId="0" borderId="4" xfId="0" applyFont="1" applyBorder="1" applyAlignment="1"/>
    <xf numFmtId="0" fontId="17" fillId="0" borderId="7" xfId="0" applyFont="1" applyBorder="1" applyAlignment="1"/>
    <xf numFmtId="0" fontId="17" fillId="0" borderId="16" xfId="0" applyFont="1" applyBorder="1" applyAlignment="1"/>
    <xf numFmtId="0" fontId="2" fillId="0" borderId="1" xfId="0" applyFont="1" applyBorder="1" applyAlignment="1"/>
    <xf numFmtId="0" fontId="1" fillId="0" borderId="2" xfId="0" applyFont="1" applyBorder="1" applyAlignment="1"/>
    <xf numFmtId="0" fontId="6" fillId="0" borderId="2" xfId="0" applyFont="1" applyBorder="1" applyAlignment="1"/>
    <xf numFmtId="0" fontId="17" fillId="0" borderId="8" xfId="0" applyFont="1" applyBorder="1" applyAlignment="1"/>
    <xf numFmtId="0" fontId="17" fillId="0" borderId="17" xfId="0" applyFont="1" applyBorder="1" applyAlignment="1"/>
    <xf numFmtId="0" fontId="18" fillId="0" borderId="1" xfId="0" applyFont="1" applyBorder="1" applyAlignment="1"/>
    <xf numFmtId="0" fontId="2" fillId="0" borderId="5" xfId="0" applyFont="1" applyBorder="1" applyAlignment="1"/>
    <xf numFmtId="0" fontId="1" fillId="0" borderId="6" xfId="0" applyFont="1" applyBorder="1" applyAlignment="1"/>
    <xf numFmtId="0" fontId="6" fillId="0" borderId="6" xfId="0" applyFont="1" applyBorder="1" applyAlignment="1"/>
    <xf numFmtId="0" fontId="17" fillId="0" borderId="9" xfId="0" applyFont="1" applyBorder="1" applyAlignment="1"/>
    <xf numFmtId="0" fontId="17" fillId="0" borderId="18" xfId="0" applyFont="1" applyBorder="1" applyAlignment="1"/>
    <xf numFmtId="0" fontId="0" fillId="0" borderId="12" xfId="0" applyBorder="1" applyAlignment="1">
      <alignment horizontal="center"/>
    </xf>
    <xf numFmtId="0" fontId="0" fillId="0" borderId="13" xfId="0" applyBorder="1" applyAlignment="1">
      <alignment horizontal="center"/>
    </xf>
  </cellXfs>
  <cellStyles count="1">
    <cellStyle name="Normal" xfId="0" builtinId="0"/>
  </cellStyles>
  <dxfs count="15">
    <dxf>
      <font>
        <strike val="0"/>
        <color theme="9" tint="-0.24994659260841701"/>
      </font>
    </dxf>
    <dxf>
      <font>
        <color theme="9" tint="-0.24994659260841701"/>
      </font>
    </dxf>
    <dxf>
      <font>
        <strike val="0"/>
        <color theme="9" tint="-0.24994659260841701"/>
      </font>
    </dxf>
    <dxf>
      <font>
        <color theme="9" tint="-0.24994659260841701"/>
      </font>
    </dxf>
    <dxf>
      <font>
        <strike val="0"/>
        <color theme="9" tint="-0.24994659260841701"/>
      </font>
    </dxf>
    <dxf>
      <font>
        <color theme="9" tint="-0.24994659260841701"/>
      </font>
    </dxf>
    <dxf>
      <font>
        <strike val="0"/>
        <color theme="9" tint="-0.24994659260841701"/>
      </font>
    </dxf>
    <dxf>
      <font>
        <color theme="9" tint="-0.24994659260841701"/>
      </font>
    </dxf>
    <dxf>
      <font>
        <strike val="0"/>
        <color theme="9" tint="-0.24994659260841701"/>
      </font>
    </dxf>
    <dxf>
      <font>
        <color theme="9" tint="-0.24994659260841701"/>
      </font>
    </dxf>
    <dxf>
      <font>
        <strike val="0"/>
        <color theme="9" tint="-0.24994659260841701"/>
      </font>
    </dxf>
    <dxf>
      <font>
        <color theme="9" tint="-0.24994659260841701"/>
      </font>
    </dxf>
    <dxf>
      <font>
        <strike val="0"/>
        <color theme="9" tint="-0.24994659260841701"/>
      </font>
    </dxf>
    <dxf>
      <font>
        <strike val="0"/>
        <color theme="9" tint="-0.24994659260841701"/>
      </font>
    </dxf>
    <dxf>
      <font>
        <strike val="0"/>
        <color theme="9" tint="-0.24994659260841701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43"/>
  <sheetViews>
    <sheetView showZeros="0" tabSelected="1" topLeftCell="A20" zoomScaleNormal="100" workbookViewId="0">
      <selection activeCell="E13" sqref="E13"/>
    </sheetView>
  </sheetViews>
  <sheetFormatPr baseColWidth="10" defaultRowHeight="14.4" x14ac:dyDescent="0.3"/>
  <cols>
    <col min="1" max="1" width="2.77734375" customWidth="1"/>
    <col min="2" max="2" width="4.44140625" customWidth="1"/>
    <col min="3" max="3" width="8.33203125" customWidth="1"/>
    <col min="4" max="4" width="4.5546875" customWidth="1"/>
    <col min="5" max="5" width="4.44140625" customWidth="1"/>
    <col min="6" max="6" width="9.109375" customWidth="1"/>
    <col min="7" max="7" width="3.109375" customWidth="1"/>
    <col min="8" max="8" width="4.109375" customWidth="1"/>
    <col min="9" max="9" width="9.6640625" customWidth="1"/>
    <col min="10" max="10" width="4.77734375" customWidth="1"/>
    <col min="11" max="11" width="4.5546875" customWidth="1"/>
    <col min="12" max="12" width="7.33203125" customWidth="1"/>
    <col min="13" max="13" width="4.109375" customWidth="1"/>
    <col min="14" max="14" width="4.5546875" customWidth="1"/>
    <col min="15" max="15" width="8.77734375" customWidth="1"/>
    <col min="16" max="16" width="4.44140625" customWidth="1"/>
    <col min="17" max="17" width="4.5546875" customWidth="1"/>
    <col min="18" max="18" width="4.44140625" customWidth="1"/>
    <col min="19" max="19" width="4.109375" customWidth="1"/>
    <col min="20" max="20" width="6.21875" customWidth="1"/>
    <col min="21" max="21" width="4.5546875" customWidth="1"/>
    <col min="22" max="22" width="4.88671875" customWidth="1"/>
  </cols>
  <sheetData>
    <row r="1" spans="1:22" ht="33.6" customHeight="1" thickBot="1" x14ac:dyDescent="0.35">
      <c r="A1" s="58" t="s">
        <v>9</v>
      </c>
      <c r="B1" s="59"/>
      <c r="C1" s="59"/>
      <c r="D1" s="59"/>
      <c r="E1" s="59"/>
      <c r="F1" s="59"/>
      <c r="G1" s="59"/>
      <c r="H1" s="59"/>
      <c r="I1" s="59"/>
      <c r="J1" s="59"/>
      <c r="K1" s="59"/>
      <c r="L1" s="59"/>
      <c r="M1" s="59"/>
      <c r="N1" s="59"/>
      <c r="O1" s="59"/>
      <c r="P1" s="59"/>
      <c r="Q1" s="59"/>
      <c r="R1" s="60"/>
      <c r="S1" s="60"/>
      <c r="T1" s="60"/>
      <c r="U1" s="60"/>
      <c r="V1" s="61"/>
    </row>
    <row r="2" spans="1:22" ht="22.8" customHeight="1" thickBot="1" x14ac:dyDescent="0.4">
      <c r="A2" s="37" t="s">
        <v>10</v>
      </c>
      <c r="B2" s="78"/>
      <c r="C2" s="78"/>
      <c r="D2" s="78"/>
      <c r="E2" s="79"/>
      <c r="F2" s="44"/>
      <c r="G2" s="37" t="s">
        <v>11</v>
      </c>
      <c r="H2" s="38"/>
      <c r="I2" s="38"/>
      <c r="J2" s="38"/>
      <c r="K2" s="39"/>
      <c r="L2" s="55"/>
      <c r="M2" s="49" t="s">
        <v>12</v>
      </c>
      <c r="N2" s="38"/>
      <c r="O2" s="38"/>
      <c r="P2" s="38"/>
      <c r="Q2" s="39"/>
      <c r="R2" s="40"/>
      <c r="S2" s="41"/>
      <c r="T2" s="42"/>
      <c r="U2" s="43"/>
    </row>
    <row r="3" spans="1:22" ht="18.600000000000001" thickBot="1" x14ac:dyDescent="0.4">
      <c r="A3" s="11"/>
      <c r="B3" s="12"/>
      <c r="C3" s="22" t="s">
        <v>6</v>
      </c>
      <c r="D3" s="23" t="s">
        <v>7</v>
      </c>
      <c r="E3" s="24" t="s">
        <v>8</v>
      </c>
      <c r="F3" s="45"/>
      <c r="G3" s="11"/>
      <c r="H3" s="25"/>
      <c r="I3" s="22" t="s">
        <v>6</v>
      </c>
      <c r="J3" s="23" t="s">
        <v>7</v>
      </c>
      <c r="K3" s="24" t="s">
        <v>8</v>
      </c>
      <c r="L3" s="56"/>
      <c r="M3" s="50"/>
      <c r="N3" s="25"/>
      <c r="O3" s="22" t="s">
        <v>6</v>
      </c>
      <c r="P3" s="23" t="s">
        <v>7</v>
      </c>
      <c r="Q3" s="24" t="s">
        <v>8</v>
      </c>
      <c r="R3" s="40"/>
      <c r="S3" s="41"/>
      <c r="T3" s="16"/>
      <c r="U3" s="16"/>
    </row>
    <row r="4" spans="1:22" ht="18" x14ac:dyDescent="0.35">
      <c r="A4" s="62"/>
      <c r="B4" s="63"/>
      <c r="C4" s="64"/>
      <c r="D4" s="65"/>
      <c r="E4" s="66"/>
      <c r="F4" s="46"/>
      <c r="G4" s="8"/>
      <c r="H4" s="9"/>
      <c r="I4" s="14"/>
      <c r="J4" s="27"/>
      <c r="K4" s="28"/>
      <c r="L4" s="57"/>
      <c r="M4" s="51"/>
      <c r="N4" s="9"/>
      <c r="O4" s="14"/>
      <c r="P4" s="27"/>
      <c r="Q4" s="28"/>
      <c r="R4" s="40"/>
      <c r="S4" s="41"/>
      <c r="T4" s="16"/>
      <c r="U4" s="16"/>
    </row>
    <row r="5" spans="1:22" ht="18" x14ac:dyDescent="0.35">
      <c r="A5" s="67"/>
      <c r="B5" s="68"/>
      <c r="C5" s="69"/>
      <c r="D5" s="70"/>
      <c r="E5" s="71"/>
      <c r="F5" s="46"/>
      <c r="G5" s="3"/>
      <c r="H5" s="4"/>
      <c r="I5" s="10"/>
      <c r="J5" s="29"/>
      <c r="K5" s="30"/>
      <c r="L5" s="57"/>
      <c r="M5" s="52"/>
      <c r="N5" s="4"/>
      <c r="O5" s="10"/>
      <c r="P5" s="29"/>
      <c r="Q5" s="30"/>
    </row>
    <row r="6" spans="1:22" ht="18" x14ac:dyDescent="0.35">
      <c r="A6" s="67" t="s">
        <v>1</v>
      </c>
      <c r="B6" s="68">
        <v>1</v>
      </c>
      <c r="C6" s="69">
        <v>150</v>
      </c>
      <c r="D6" s="70">
        <v>89</v>
      </c>
      <c r="E6" s="71"/>
      <c r="F6" s="46"/>
      <c r="G6" s="3"/>
      <c r="H6" s="4"/>
      <c r="I6" s="10"/>
      <c r="J6" s="29"/>
      <c r="K6" s="30"/>
      <c r="L6" s="57"/>
      <c r="M6" s="52"/>
      <c r="N6" s="4"/>
      <c r="O6" s="10"/>
      <c r="P6" s="29"/>
      <c r="Q6" s="30"/>
    </row>
    <row r="7" spans="1:22" ht="18" x14ac:dyDescent="0.35">
      <c r="A7" s="67" t="s">
        <v>2</v>
      </c>
      <c r="B7" s="68">
        <v>2</v>
      </c>
      <c r="C7" s="69">
        <v>125</v>
      </c>
      <c r="D7" s="70"/>
      <c r="E7" s="71">
        <v>96</v>
      </c>
      <c r="F7" s="46"/>
      <c r="G7" s="3"/>
      <c r="H7" s="4"/>
      <c r="I7" s="10"/>
      <c r="J7" s="29"/>
      <c r="K7" s="30"/>
      <c r="L7" s="57"/>
      <c r="M7" s="52"/>
      <c r="N7" s="4"/>
      <c r="O7" s="10"/>
      <c r="P7" s="29"/>
      <c r="Q7" s="30"/>
    </row>
    <row r="8" spans="1:22" ht="18" x14ac:dyDescent="0.35">
      <c r="A8" s="67" t="s">
        <v>3</v>
      </c>
      <c r="B8" s="68">
        <v>3</v>
      </c>
      <c r="C8" s="69">
        <v>109</v>
      </c>
      <c r="D8" s="70">
        <v>125</v>
      </c>
      <c r="E8" s="71"/>
      <c r="F8" s="46"/>
      <c r="G8" s="3"/>
      <c r="H8" s="5"/>
      <c r="I8" s="10"/>
      <c r="J8" s="29"/>
      <c r="K8" s="30"/>
      <c r="L8" s="57"/>
      <c r="M8" s="52"/>
      <c r="N8" s="5"/>
      <c r="O8" s="10"/>
      <c r="P8" s="29"/>
      <c r="Q8" s="30"/>
    </row>
    <row r="9" spans="1:22" ht="18" x14ac:dyDescent="0.35">
      <c r="A9" s="67" t="s">
        <v>4</v>
      </c>
      <c r="B9" s="68">
        <v>4</v>
      </c>
      <c r="C9" s="69">
        <v>140</v>
      </c>
      <c r="D9" s="70"/>
      <c r="E9" s="71"/>
      <c r="F9" s="46"/>
      <c r="G9" s="3" t="s">
        <v>4</v>
      </c>
      <c r="H9" s="4">
        <v>1</v>
      </c>
      <c r="I9" s="10"/>
      <c r="J9" s="29"/>
      <c r="K9" s="30"/>
      <c r="L9" s="57"/>
      <c r="M9" s="52" t="s">
        <v>4</v>
      </c>
      <c r="N9" s="4">
        <v>1</v>
      </c>
      <c r="O9" s="10"/>
      <c r="P9" s="29"/>
      <c r="Q9" s="30"/>
    </row>
    <row r="10" spans="1:22" ht="18" x14ac:dyDescent="0.35">
      <c r="A10" s="72" t="s">
        <v>5</v>
      </c>
      <c r="B10" s="68">
        <v>5</v>
      </c>
      <c r="C10" s="69"/>
      <c r="D10" s="70"/>
      <c r="E10" s="71">
        <v>106</v>
      </c>
      <c r="F10" s="46"/>
      <c r="G10" s="47" t="s">
        <v>5</v>
      </c>
      <c r="H10" s="4">
        <v>2</v>
      </c>
      <c r="I10" s="10"/>
      <c r="J10" s="29"/>
      <c r="K10" s="30"/>
      <c r="L10" s="57"/>
      <c r="M10" s="53" t="s">
        <v>5</v>
      </c>
      <c r="N10" s="4">
        <v>2</v>
      </c>
      <c r="O10" s="10"/>
      <c r="P10" s="29"/>
      <c r="Q10" s="30"/>
    </row>
    <row r="11" spans="1:22" ht="18" x14ac:dyDescent="0.35">
      <c r="A11" s="67" t="s">
        <v>0</v>
      </c>
      <c r="B11" s="68">
        <v>6</v>
      </c>
      <c r="C11" s="69">
        <v>80</v>
      </c>
      <c r="D11" s="70"/>
      <c r="E11" s="71"/>
      <c r="F11" s="46"/>
      <c r="G11" s="3" t="s">
        <v>0</v>
      </c>
      <c r="H11" s="4">
        <v>3</v>
      </c>
      <c r="I11" s="10"/>
      <c r="J11" s="29"/>
      <c r="K11" s="30"/>
      <c r="L11" s="57"/>
      <c r="M11" s="52" t="s">
        <v>0</v>
      </c>
      <c r="N11" s="4">
        <v>3</v>
      </c>
      <c r="O11" s="10"/>
      <c r="P11" s="29"/>
      <c r="Q11" s="30"/>
    </row>
    <row r="12" spans="1:22" ht="18" x14ac:dyDescent="0.35">
      <c r="A12" s="67" t="s">
        <v>1</v>
      </c>
      <c r="B12" s="68">
        <v>7</v>
      </c>
      <c r="C12" s="69"/>
      <c r="D12" s="70">
        <v>110</v>
      </c>
      <c r="E12" s="71"/>
      <c r="F12" s="46"/>
      <c r="G12" s="3" t="s">
        <v>1</v>
      </c>
      <c r="H12" s="4">
        <v>4</v>
      </c>
      <c r="I12" s="10"/>
      <c r="J12" s="29"/>
      <c r="K12" s="30"/>
      <c r="L12" s="57"/>
      <c r="M12" s="52" t="s">
        <v>1</v>
      </c>
      <c r="N12" s="4">
        <v>4</v>
      </c>
      <c r="O12" s="10"/>
      <c r="P12" s="29"/>
      <c r="Q12" s="30"/>
    </row>
    <row r="13" spans="1:22" ht="18" x14ac:dyDescent="0.35">
      <c r="A13" s="67" t="s">
        <v>1</v>
      </c>
      <c r="B13" s="68">
        <v>8</v>
      </c>
      <c r="C13" s="69">
        <v>108</v>
      </c>
      <c r="D13" s="70"/>
      <c r="E13" s="71"/>
      <c r="F13" s="46"/>
      <c r="G13" s="3" t="s">
        <v>1</v>
      </c>
      <c r="H13" s="4">
        <v>5</v>
      </c>
      <c r="I13" s="10"/>
      <c r="J13" s="29"/>
      <c r="K13" s="30"/>
      <c r="L13" s="57"/>
      <c r="M13" s="52" t="s">
        <v>1</v>
      </c>
      <c r="N13" s="4">
        <v>5</v>
      </c>
      <c r="O13" s="10"/>
      <c r="P13" s="29"/>
      <c r="Q13" s="30"/>
    </row>
    <row r="14" spans="1:22" ht="18" x14ac:dyDescent="0.35">
      <c r="A14" s="67" t="s">
        <v>2</v>
      </c>
      <c r="B14" s="68">
        <v>9</v>
      </c>
      <c r="C14" s="69"/>
      <c r="D14" s="70"/>
      <c r="E14" s="71"/>
      <c r="F14" s="46"/>
      <c r="G14" s="3" t="s">
        <v>2</v>
      </c>
      <c r="H14" s="4">
        <v>6</v>
      </c>
      <c r="I14" s="10"/>
      <c r="J14" s="29"/>
      <c r="K14" s="30"/>
      <c r="L14" s="57"/>
      <c r="M14" s="52" t="s">
        <v>2</v>
      </c>
      <c r="N14" s="4">
        <v>6</v>
      </c>
      <c r="O14" s="10"/>
      <c r="P14" s="29"/>
      <c r="Q14" s="30"/>
    </row>
    <row r="15" spans="1:22" ht="18" x14ac:dyDescent="0.35">
      <c r="A15" s="67" t="s">
        <v>3</v>
      </c>
      <c r="B15" s="68">
        <v>10</v>
      </c>
      <c r="C15" s="69"/>
      <c r="D15" s="70"/>
      <c r="E15" s="71"/>
      <c r="F15" s="46"/>
      <c r="G15" s="3" t="s">
        <v>3</v>
      </c>
      <c r="H15" s="4">
        <v>7</v>
      </c>
      <c r="I15" s="10"/>
      <c r="J15" s="29"/>
      <c r="K15" s="30"/>
      <c r="L15" s="57"/>
      <c r="M15" s="52" t="s">
        <v>3</v>
      </c>
      <c r="N15" s="4">
        <v>7</v>
      </c>
      <c r="O15" s="10"/>
      <c r="P15" s="29"/>
      <c r="Q15" s="30"/>
    </row>
    <row r="16" spans="1:22" ht="18" x14ac:dyDescent="0.35">
      <c r="A16" s="67" t="s">
        <v>4</v>
      </c>
      <c r="B16" s="68">
        <v>11</v>
      </c>
      <c r="C16" s="69"/>
      <c r="D16" s="70"/>
      <c r="E16" s="71"/>
      <c r="F16" s="46"/>
      <c r="G16" s="3" t="s">
        <v>4</v>
      </c>
      <c r="H16" s="4">
        <v>8</v>
      </c>
      <c r="I16" s="10"/>
      <c r="J16" s="29"/>
      <c r="K16" s="30"/>
      <c r="L16" s="57"/>
      <c r="M16" s="52" t="s">
        <v>4</v>
      </c>
      <c r="N16" s="4">
        <v>8</v>
      </c>
      <c r="O16" s="10"/>
      <c r="P16" s="29"/>
      <c r="Q16" s="30"/>
    </row>
    <row r="17" spans="1:28" ht="18" x14ac:dyDescent="0.35">
      <c r="A17" s="72" t="s">
        <v>5</v>
      </c>
      <c r="B17" s="68">
        <v>12</v>
      </c>
      <c r="C17" s="69"/>
      <c r="D17" s="70"/>
      <c r="E17" s="71"/>
      <c r="F17" s="46"/>
      <c r="G17" s="47" t="s">
        <v>5</v>
      </c>
      <c r="H17" s="4">
        <v>9</v>
      </c>
      <c r="I17" s="10"/>
      <c r="J17" s="29"/>
      <c r="K17" s="30"/>
      <c r="L17" s="57"/>
      <c r="M17" s="53" t="s">
        <v>5</v>
      </c>
      <c r="N17" s="4">
        <v>9</v>
      </c>
      <c r="O17" s="10"/>
      <c r="P17" s="29"/>
      <c r="Q17" s="30"/>
    </row>
    <row r="18" spans="1:28" ht="18" x14ac:dyDescent="0.35">
      <c r="A18" s="67" t="s">
        <v>0</v>
      </c>
      <c r="B18" s="68">
        <v>13</v>
      </c>
      <c r="C18" s="69"/>
      <c r="D18" s="70"/>
      <c r="E18" s="71"/>
      <c r="F18" s="46"/>
      <c r="G18" s="3" t="s">
        <v>0</v>
      </c>
      <c r="H18" s="4">
        <v>10</v>
      </c>
      <c r="I18" s="10"/>
      <c r="J18" s="29"/>
      <c r="K18" s="30"/>
      <c r="L18" s="57"/>
      <c r="M18" s="52" t="s">
        <v>0</v>
      </c>
      <c r="N18" s="4">
        <v>10</v>
      </c>
      <c r="O18" s="10"/>
      <c r="P18" s="29"/>
      <c r="Q18" s="30"/>
    </row>
    <row r="19" spans="1:28" ht="18" x14ac:dyDescent="0.35">
      <c r="A19" s="67" t="s">
        <v>1</v>
      </c>
      <c r="B19" s="68">
        <v>14</v>
      </c>
      <c r="C19" s="69"/>
      <c r="D19" s="70"/>
      <c r="E19" s="71"/>
      <c r="F19" s="46"/>
      <c r="G19" s="3" t="s">
        <v>1</v>
      </c>
      <c r="H19" s="4">
        <v>11</v>
      </c>
      <c r="I19" s="10"/>
      <c r="J19" s="29"/>
      <c r="K19" s="30"/>
      <c r="L19" s="57"/>
      <c r="M19" s="52" t="s">
        <v>1</v>
      </c>
      <c r="N19" s="4">
        <v>11</v>
      </c>
      <c r="O19" s="10"/>
      <c r="P19" s="29"/>
      <c r="Q19" s="30"/>
    </row>
    <row r="20" spans="1:28" ht="18" x14ac:dyDescent="0.35">
      <c r="A20" s="67" t="s">
        <v>1</v>
      </c>
      <c r="B20" s="68">
        <v>15</v>
      </c>
      <c r="C20" s="69"/>
      <c r="D20" s="70"/>
      <c r="E20" s="71"/>
      <c r="F20" s="46"/>
      <c r="G20" s="3" t="s">
        <v>1</v>
      </c>
      <c r="H20" s="4">
        <v>12</v>
      </c>
      <c r="I20" s="10"/>
      <c r="J20" s="29"/>
      <c r="K20" s="30"/>
      <c r="L20" s="57"/>
      <c r="M20" s="52" t="s">
        <v>1</v>
      </c>
      <c r="N20" s="4">
        <v>12</v>
      </c>
      <c r="O20" s="10"/>
      <c r="P20" s="29"/>
      <c r="Q20" s="30"/>
    </row>
    <row r="21" spans="1:28" ht="18" x14ac:dyDescent="0.35">
      <c r="A21" s="67" t="s">
        <v>2</v>
      </c>
      <c r="B21" s="68">
        <v>16</v>
      </c>
      <c r="C21" s="69"/>
      <c r="D21" s="70"/>
      <c r="E21" s="71"/>
      <c r="F21" s="46"/>
      <c r="G21" s="3" t="s">
        <v>2</v>
      </c>
      <c r="H21" s="4">
        <v>13</v>
      </c>
      <c r="I21" s="10"/>
      <c r="J21" s="29"/>
      <c r="K21" s="30"/>
      <c r="L21" s="57"/>
      <c r="M21" s="52" t="s">
        <v>2</v>
      </c>
      <c r="N21" s="4">
        <v>13</v>
      </c>
      <c r="O21" s="10"/>
      <c r="P21" s="29"/>
      <c r="Q21" s="30"/>
    </row>
    <row r="22" spans="1:28" ht="18" x14ac:dyDescent="0.35">
      <c r="A22" s="67" t="s">
        <v>3</v>
      </c>
      <c r="B22" s="68">
        <v>17</v>
      </c>
      <c r="C22" s="69"/>
      <c r="D22" s="70"/>
      <c r="E22" s="71"/>
      <c r="F22" s="46"/>
      <c r="G22" s="3" t="s">
        <v>3</v>
      </c>
      <c r="H22" s="4">
        <v>14</v>
      </c>
      <c r="I22" s="10"/>
      <c r="J22" s="29"/>
      <c r="K22" s="30"/>
      <c r="L22" s="57"/>
      <c r="M22" s="52" t="s">
        <v>3</v>
      </c>
      <c r="N22" s="4">
        <v>14</v>
      </c>
      <c r="O22" s="10"/>
      <c r="P22" s="29"/>
      <c r="Q22" s="30"/>
    </row>
    <row r="23" spans="1:28" ht="18" x14ac:dyDescent="0.35">
      <c r="A23" s="67" t="s">
        <v>4</v>
      </c>
      <c r="B23" s="68">
        <v>18</v>
      </c>
      <c r="C23" s="69"/>
      <c r="D23" s="70"/>
      <c r="E23" s="71"/>
      <c r="F23" s="46"/>
      <c r="G23" s="3" t="s">
        <v>4</v>
      </c>
      <c r="H23" s="4">
        <v>15</v>
      </c>
      <c r="I23" s="10"/>
      <c r="J23" s="29"/>
      <c r="K23" s="30"/>
      <c r="L23" s="57"/>
      <c r="M23" s="52" t="s">
        <v>4</v>
      </c>
      <c r="N23" s="4">
        <v>15</v>
      </c>
      <c r="O23" s="10"/>
      <c r="P23" s="29"/>
      <c r="Q23" s="30"/>
    </row>
    <row r="24" spans="1:28" ht="18" x14ac:dyDescent="0.35">
      <c r="A24" s="72" t="s">
        <v>5</v>
      </c>
      <c r="B24" s="68">
        <v>19</v>
      </c>
      <c r="C24" s="69"/>
      <c r="D24" s="70"/>
      <c r="E24" s="71"/>
      <c r="F24" s="46"/>
      <c r="G24" s="47" t="s">
        <v>5</v>
      </c>
      <c r="H24" s="4">
        <v>16</v>
      </c>
      <c r="I24" s="10"/>
      <c r="J24" s="29"/>
      <c r="K24" s="30"/>
      <c r="L24" s="57"/>
      <c r="M24" s="53" t="s">
        <v>5</v>
      </c>
      <c r="N24" s="4">
        <v>16</v>
      </c>
      <c r="O24" s="10"/>
      <c r="P24" s="29"/>
      <c r="Q24" s="30"/>
    </row>
    <row r="25" spans="1:28" ht="18" x14ac:dyDescent="0.35">
      <c r="A25" s="67" t="s">
        <v>0</v>
      </c>
      <c r="B25" s="68">
        <v>20</v>
      </c>
      <c r="C25" s="69"/>
      <c r="D25" s="70"/>
      <c r="E25" s="71"/>
      <c r="F25" s="46"/>
      <c r="G25" s="3" t="s">
        <v>0</v>
      </c>
      <c r="H25" s="4">
        <v>17</v>
      </c>
      <c r="I25" s="10"/>
      <c r="J25" s="29"/>
      <c r="K25" s="30"/>
      <c r="L25" s="57"/>
      <c r="M25" s="52" t="s">
        <v>0</v>
      </c>
      <c r="N25" s="4">
        <v>17</v>
      </c>
      <c r="O25" s="10"/>
      <c r="P25" s="29"/>
      <c r="Q25" s="30"/>
    </row>
    <row r="26" spans="1:28" ht="18" x14ac:dyDescent="0.35">
      <c r="A26" s="67" t="s">
        <v>1</v>
      </c>
      <c r="B26" s="68">
        <v>21</v>
      </c>
      <c r="C26" s="69"/>
      <c r="D26" s="70"/>
      <c r="E26" s="71"/>
      <c r="F26" s="46"/>
      <c r="G26" s="3" t="s">
        <v>1</v>
      </c>
      <c r="H26" s="4">
        <v>18</v>
      </c>
      <c r="I26" s="10"/>
      <c r="J26" s="29"/>
      <c r="K26" s="30"/>
      <c r="L26" s="57"/>
      <c r="M26" s="52" t="s">
        <v>1</v>
      </c>
      <c r="N26" s="4">
        <v>18</v>
      </c>
      <c r="O26" s="10"/>
      <c r="P26" s="29"/>
      <c r="Q26" s="30"/>
    </row>
    <row r="27" spans="1:28" ht="18" x14ac:dyDescent="0.35">
      <c r="A27" s="67" t="s">
        <v>1</v>
      </c>
      <c r="B27" s="68">
        <v>22</v>
      </c>
      <c r="C27" s="69"/>
      <c r="D27" s="70"/>
      <c r="E27" s="71"/>
      <c r="F27" s="46"/>
      <c r="G27" s="3" t="s">
        <v>1</v>
      </c>
      <c r="H27" s="4">
        <v>19</v>
      </c>
      <c r="I27" s="10"/>
      <c r="J27" s="29"/>
      <c r="K27" s="30"/>
      <c r="L27" s="57"/>
      <c r="M27" s="52" t="s">
        <v>1</v>
      </c>
      <c r="N27" s="4">
        <v>19</v>
      </c>
      <c r="O27" s="10"/>
      <c r="P27" s="29"/>
      <c r="Q27" s="30"/>
    </row>
    <row r="28" spans="1:28" ht="18" x14ac:dyDescent="0.35">
      <c r="A28" s="67" t="s">
        <v>2</v>
      </c>
      <c r="B28" s="68">
        <v>23</v>
      </c>
      <c r="C28" s="69"/>
      <c r="D28" s="70"/>
      <c r="E28" s="71"/>
      <c r="F28" s="46"/>
      <c r="G28" s="3" t="s">
        <v>2</v>
      </c>
      <c r="H28" s="4">
        <v>20</v>
      </c>
      <c r="I28" s="10"/>
      <c r="J28" s="29"/>
      <c r="K28" s="30"/>
      <c r="L28" s="57"/>
      <c r="M28" s="52" t="s">
        <v>2</v>
      </c>
      <c r="N28" s="4">
        <v>20</v>
      </c>
      <c r="O28" s="10"/>
      <c r="P28" s="29"/>
      <c r="Q28" s="30"/>
    </row>
    <row r="29" spans="1:28" ht="18" x14ac:dyDescent="0.35">
      <c r="A29" s="67" t="s">
        <v>3</v>
      </c>
      <c r="B29" s="68">
        <v>24</v>
      </c>
      <c r="C29" s="69"/>
      <c r="D29" s="70"/>
      <c r="E29" s="71"/>
      <c r="F29" s="46"/>
      <c r="G29" s="3" t="s">
        <v>3</v>
      </c>
      <c r="H29" s="4">
        <v>21</v>
      </c>
      <c r="I29" s="10"/>
      <c r="J29" s="29"/>
      <c r="K29" s="30"/>
      <c r="L29" s="57"/>
      <c r="M29" s="52" t="s">
        <v>3</v>
      </c>
      <c r="N29" s="4">
        <v>21</v>
      </c>
      <c r="O29" s="10"/>
      <c r="P29" s="29"/>
      <c r="Q29" s="30"/>
    </row>
    <row r="30" spans="1:28" ht="18" x14ac:dyDescent="0.35">
      <c r="A30" s="67" t="s">
        <v>4</v>
      </c>
      <c r="B30" s="68">
        <v>25</v>
      </c>
      <c r="C30" s="69"/>
      <c r="D30" s="70"/>
      <c r="E30" s="71"/>
      <c r="F30" s="46"/>
      <c r="G30" s="3" t="s">
        <v>4</v>
      </c>
      <c r="H30" s="4">
        <v>22</v>
      </c>
      <c r="I30" s="10"/>
      <c r="J30" s="29"/>
      <c r="K30" s="30"/>
      <c r="L30" s="57"/>
      <c r="M30" s="52" t="s">
        <v>4</v>
      </c>
      <c r="N30" s="4">
        <v>22</v>
      </c>
      <c r="O30" s="10"/>
      <c r="P30" s="29"/>
      <c r="Q30" s="30"/>
    </row>
    <row r="31" spans="1:28" ht="18" x14ac:dyDescent="0.35">
      <c r="A31" s="72" t="s">
        <v>5</v>
      </c>
      <c r="B31" s="68">
        <v>26</v>
      </c>
      <c r="C31" s="69"/>
      <c r="D31" s="70"/>
      <c r="E31" s="71"/>
      <c r="F31" s="46"/>
      <c r="G31" s="47" t="s">
        <v>5</v>
      </c>
      <c r="H31" s="4">
        <v>23</v>
      </c>
      <c r="I31" s="10"/>
      <c r="J31" s="29"/>
      <c r="K31" s="30"/>
      <c r="L31" s="57"/>
      <c r="M31" s="53" t="s">
        <v>5</v>
      </c>
      <c r="N31" s="4">
        <v>23</v>
      </c>
      <c r="O31" s="10"/>
      <c r="P31" s="29"/>
      <c r="Q31" s="30"/>
    </row>
    <row r="32" spans="1:28" ht="18" x14ac:dyDescent="0.35">
      <c r="A32" s="67" t="s">
        <v>0</v>
      </c>
      <c r="B32" s="68">
        <v>27</v>
      </c>
      <c r="C32" s="69"/>
      <c r="D32" s="70"/>
      <c r="E32" s="71"/>
      <c r="F32" s="46"/>
      <c r="G32" s="3" t="s">
        <v>0</v>
      </c>
      <c r="H32" s="4">
        <v>24</v>
      </c>
      <c r="I32" s="10"/>
      <c r="J32" s="29"/>
      <c r="K32" s="30"/>
      <c r="L32" s="57"/>
      <c r="M32" s="52" t="s">
        <v>0</v>
      </c>
      <c r="N32" s="4">
        <v>24</v>
      </c>
      <c r="O32" s="10"/>
      <c r="P32" s="29"/>
      <c r="Q32" s="30"/>
      <c r="Y32" s="16"/>
      <c r="Z32" s="16"/>
      <c r="AA32" s="16"/>
      <c r="AB32" s="16"/>
    </row>
    <row r="33" spans="1:28" ht="18" x14ac:dyDescent="0.35">
      <c r="A33" s="67" t="s">
        <v>1</v>
      </c>
      <c r="B33" s="68">
        <v>28</v>
      </c>
      <c r="C33" s="69"/>
      <c r="D33" s="70"/>
      <c r="E33" s="71"/>
      <c r="F33" s="46"/>
      <c r="G33" s="3" t="s">
        <v>1</v>
      </c>
      <c r="H33" s="4">
        <v>25</v>
      </c>
      <c r="I33" s="10"/>
      <c r="J33" s="29"/>
      <c r="K33" s="30"/>
      <c r="L33" s="57"/>
      <c r="M33" s="52" t="s">
        <v>1</v>
      </c>
      <c r="N33" s="4">
        <v>25</v>
      </c>
      <c r="O33" s="10"/>
      <c r="P33" s="29"/>
      <c r="Q33" s="30"/>
      <c r="Y33" s="17"/>
      <c r="Z33" s="18"/>
      <c r="AA33" s="19"/>
      <c r="AB33" s="18"/>
    </row>
    <row r="34" spans="1:28" ht="18" x14ac:dyDescent="0.35">
      <c r="A34" s="67" t="s">
        <v>1</v>
      </c>
      <c r="B34" s="68">
        <v>29</v>
      </c>
      <c r="C34" s="69"/>
      <c r="D34" s="70"/>
      <c r="E34" s="71"/>
      <c r="F34" s="46"/>
      <c r="G34" s="3" t="s">
        <v>1</v>
      </c>
      <c r="H34" s="4">
        <v>26</v>
      </c>
      <c r="I34" s="10"/>
      <c r="J34" s="29"/>
      <c r="K34" s="30"/>
      <c r="L34" s="57"/>
      <c r="M34" s="52" t="s">
        <v>1</v>
      </c>
      <c r="N34" s="4">
        <v>26</v>
      </c>
      <c r="O34" s="10"/>
      <c r="P34" s="29"/>
      <c r="Q34" s="30"/>
      <c r="W34" s="16"/>
      <c r="Y34" s="17"/>
      <c r="Z34" s="18"/>
      <c r="AA34" s="19"/>
      <c r="AB34" s="18"/>
    </row>
    <row r="35" spans="1:28" ht="18" x14ac:dyDescent="0.35">
      <c r="A35" s="67" t="s">
        <v>2</v>
      </c>
      <c r="B35" s="68">
        <v>30</v>
      </c>
      <c r="C35" s="69"/>
      <c r="D35" s="70"/>
      <c r="E35" s="71"/>
      <c r="F35" s="46"/>
      <c r="G35" s="3" t="s">
        <v>2</v>
      </c>
      <c r="H35" s="4">
        <v>27</v>
      </c>
      <c r="I35" s="10"/>
      <c r="J35" s="29"/>
      <c r="K35" s="30"/>
      <c r="L35" s="57"/>
      <c r="M35" s="52" t="s">
        <v>2</v>
      </c>
      <c r="N35" s="4">
        <v>27</v>
      </c>
      <c r="O35" s="10"/>
      <c r="P35" s="29"/>
      <c r="Q35" s="30"/>
      <c r="W35" s="26"/>
      <c r="Y35" s="20"/>
      <c r="Z35" s="18"/>
      <c r="AA35" s="19"/>
      <c r="AB35" s="18"/>
    </row>
    <row r="36" spans="1:28" ht="18" x14ac:dyDescent="0.35">
      <c r="A36" s="67" t="s">
        <v>3</v>
      </c>
      <c r="B36" s="68">
        <v>31</v>
      </c>
      <c r="C36" s="69"/>
      <c r="D36" s="70"/>
      <c r="E36" s="71"/>
      <c r="F36" s="46"/>
      <c r="G36" s="3" t="s">
        <v>3</v>
      </c>
      <c r="H36" s="4">
        <v>28</v>
      </c>
      <c r="I36" s="10"/>
      <c r="J36" s="29"/>
      <c r="K36" s="30"/>
      <c r="L36" s="57"/>
      <c r="M36" s="52" t="s">
        <v>3</v>
      </c>
      <c r="N36" s="4">
        <v>28</v>
      </c>
      <c r="O36" s="10"/>
      <c r="P36" s="29"/>
      <c r="Q36" s="30"/>
      <c r="W36" s="17"/>
      <c r="Y36" s="21"/>
      <c r="Z36" s="18"/>
      <c r="AA36" s="19"/>
      <c r="AB36" s="18"/>
    </row>
    <row r="37" spans="1:28" ht="18" x14ac:dyDescent="0.35">
      <c r="A37" s="67"/>
      <c r="B37" s="68"/>
      <c r="C37" s="69"/>
      <c r="D37" s="70"/>
      <c r="E37" s="71"/>
      <c r="F37" s="46"/>
      <c r="G37" s="3"/>
      <c r="H37" s="5"/>
      <c r="I37" s="10"/>
      <c r="J37" s="29"/>
      <c r="K37" s="30"/>
      <c r="L37" s="57"/>
      <c r="M37" s="52" t="s">
        <v>4</v>
      </c>
      <c r="N37" s="4">
        <v>29</v>
      </c>
      <c r="O37" s="10"/>
      <c r="P37" s="29"/>
      <c r="Q37" s="30"/>
      <c r="W37" s="17"/>
      <c r="Y37" s="21"/>
      <c r="Z37" s="18"/>
      <c r="AA37" s="19"/>
      <c r="AB37" s="18"/>
    </row>
    <row r="38" spans="1:28" ht="18" x14ac:dyDescent="0.35">
      <c r="A38" s="67"/>
      <c r="B38" s="68"/>
      <c r="C38" s="69"/>
      <c r="D38" s="70"/>
      <c r="E38" s="71"/>
      <c r="F38" s="46"/>
      <c r="G38" s="48"/>
      <c r="H38" s="5"/>
      <c r="I38" s="10"/>
      <c r="J38" s="29"/>
      <c r="K38" s="30"/>
      <c r="L38" s="57"/>
      <c r="M38" s="53" t="s">
        <v>5</v>
      </c>
      <c r="N38" s="4">
        <v>30</v>
      </c>
      <c r="O38" s="10"/>
      <c r="P38" s="29"/>
      <c r="Q38" s="30"/>
      <c r="W38" s="16"/>
      <c r="Y38" s="21"/>
      <c r="Z38" s="18"/>
      <c r="AA38" s="19"/>
      <c r="AB38" s="18"/>
    </row>
    <row r="39" spans="1:28" ht="18" x14ac:dyDescent="0.35">
      <c r="A39" s="67"/>
      <c r="B39" s="68"/>
      <c r="C39" s="69"/>
      <c r="D39" s="70"/>
      <c r="E39" s="71"/>
      <c r="F39" s="46"/>
      <c r="G39" s="3"/>
      <c r="H39" s="4"/>
      <c r="I39" s="10"/>
      <c r="J39" s="29"/>
      <c r="K39" s="30"/>
      <c r="L39" s="57"/>
      <c r="M39" s="52" t="s">
        <v>0</v>
      </c>
      <c r="N39" s="4">
        <v>31</v>
      </c>
      <c r="O39" s="10"/>
      <c r="P39" s="29"/>
      <c r="Q39" s="30"/>
    </row>
    <row r="40" spans="1:28" ht="18.600000000000001" thickBot="1" x14ac:dyDescent="0.4">
      <c r="A40" s="73"/>
      <c r="B40" s="74"/>
      <c r="C40" s="75"/>
      <c r="D40" s="76"/>
      <c r="E40" s="77"/>
      <c r="F40" s="46"/>
      <c r="G40" s="6"/>
      <c r="H40" s="7"/>
      <c r="I40" s="15"/>
      <c r="J40" s="31"/>
      <c r="K40" s="32"/>
      <c r="L40" s="57"/>
      <c r="M40" s="54"/>
      <c r="N40" s="7"/>
      <c r="O40" s="15"/>
      <c r="P40" s="31"/>
      <c r="Q40" s="32"/>
    </row>
    <row r="41" spans="1:28" ht="18" x14ac:dyDescent="0.35">
      <c r="A41" s="2"/>
      <c r="B41" s="1"/>
      <c r="C41" s="35">
        <f>IFERROR(AVERAGE(C4:C40),"")</f>
        <v>118.66666666666667</v>
      </c>
      <c r="D41" s="36"/>
      <c r="E41" s="13"/>
      <c r="F41" s="13"/>
      <c r="G41" s="2"/>
      <c r="H41" s="1"/>
      <c r="I41" s="33" t="str">
        <f>IFERROR(AVERAGE(I4:I40),"")</f>
        <v/>
      </c>
      <c r="J41" s="34"/>
      <c r="K41" s="13"/>
      <c r="L41" s="13"/>
      <c r="M41" s="2"/>
      <c r="N41" s="1"/>
      <c r="O41" s="33" t="str">
        <f>IFERROR(AVERAGE(O4:O40),"")</f>
        <v/>
      </c>
      <c r="P41" s="34"/>
      <c r="Q41" s="13"/>
    </row>
    <row r="42" spans="1:28" ht="18" x14ac:dyDescent="0.35">
      <c r="A42" s="2"/>
      <c r="B42" s="1"/>
      <c r="G42" s="2"/>
      <c r="H42" s="1"/>
      <c r="M42" s="2"/>
      <c r="N42" s="1"/>
    </row>
    <row r="43" spans="1:28" ht="18" x14ac:dyDescent="0.35">
      <c r="A43" s="2"/>
      <c r="B43" s="1"/>
      <c r="G43" s="2"/>
      <c r="H43" s="1"/>
      <c r="M43" s="2"/>
      <c r="N43" s="1"/>
    </row>
  </sheetData>
  <mergeCells count="5">
    <mergeCell ref="T2:U2"/>
    <mergeCell ref="A2:E2"/>
    <mergeCell ref="G2:K2"/>
    <mergeCell ref="M2:Q2"/>
    <mergeCell ref="A1:Q1"/>
  </mergeCells>
  <conditionalFormatting sqref="I4:I40">
    <cfRule type="cellIs" dxfId="14" priority="34" operator="lessThan">
      <formula>111</formula>
    </cfRule>
  </conditionalFormatting>
  <conditionalFormatting sqref="C4:C40">
    <cfRule type="cellIs" dxfId="13" priority="33" operator="lessThan">
      <formula>111</formula>
    </cfRule>
  </conditionalFormatting>
  <conditionalFormatting sqref="O4:O40">
    <cfRule type="cellIs" dxfId="12" priority="32" operator="lessThan">
      <formula>111</formula>
    </cfRule>
  </conditionalFormatting>
  <conditionalFormatting sqref="E4:F40">
    <cfRule type="cellIs" dxfId="11" priority="21" operator="lessThanOrEqual">
      <formula>110</formula>
    </cfRule>
    <cfRule type="cellIs" dxfId="10" priority="22" operator="lessThan">
      <formula>110</formula>
    </cfRule>
  </conditionalFormatting>
  <conditionalFormatting sqref="D4:D40">
    <cfRule type="cellIs" dxfId="9" priority="15" operator="lessThanOrEqual">
      <formula>110</formula>
    </cfRule>
    <cfRule type="cellIs" dxfId="8" priority="16" operator="lessThan">
      <formula>110</formula>
    </cfRule>
  </conditionalFormatting>
  <conditionalFormatting sqref="K4:L40">
    <cfRule type="cellIs" dxfId="7" priority="11" operator="lessThanOrEqual">
      <formula>110</formula>
    </cfRule>
    <cfRule type="cellIs" dxfId="6" priority="12" operator="lessThan">
      <formula>110</formula>
    </cfRule>
  </conditionalFormatting>
  <conditionalFormatting sqref="J4:J40">
    <cfRule type="cellIs" dxfId="5" priority="9" operator="lessThanOrEqual">
      <formula>110</formula>
    </cfRule>
    <cfRule type="cellIs" dxfId="4" priority="10" operator="lessThan">
      <formula>110</formula>
    </cfRule>
  </conditionalFormatting>
  <conditionalFormatting sqref="Q4:Q40">
    <cfRule type="cellIs" dxfId="3" priority="7" operator="lessThanOrEqual">
      <formula>110</formula>
    </cfRule>
    <cfRule type="cellIs" dxfId="2" priority="8" operator="lessThan">
      <formula>110</formula>
    </cfRule>
  </conditionalFormatting>
  <conditionalFormatting sqref="P4:P40">
    <cfRule type="cellIs" dxfId="1" priority="5" operator="lessThanOrEqual">
      <formula>110</formula>
    </cfRule>
    <cfRule type="cellIs" dxfId="0" priority="6" operator="lessThan">
      <formula>110</formula>
    </cfRule>
  </conditionalFormatting>
  <pageMargins left="0.3" right="0.25" top="0.31" bottom="0.38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Jean-Pierre</dc:creator>
  <cp:lastModifiedBy>Jean-Pierre</cp:lastModifiedBy>
  <cp:lastPrinted>2013-12-03T18:14:14Z</cp:lastPrinted>
  <dcterms:created xsi:type="dcterms:W3CDTF">2013-11-30T16:56:02Z</dcterms:created>
  <dcterms:modified xsi:type="dcterms:W3CDTF">2013-12-03T18:18:35Z</dcterms:modified>
</cp:coreProperties>
</file>